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1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CFBA75ED-6C10-4B8C-B566-5A2DB6EF0706}" xr6:coauthVersionLast="36" xr6:coauthVersionMax="36" xr10:uidLastSave="{00000000-0000-0000-0000-000000000000}"/>
  <bookViews>
    <workbookView xWindow="0" yWindow="0" windowWidth="26640" windowHeight="11835" xr2:uid="{00000000-000D-0000-FFFF-FFFF00000000}"/>
  </bookViews>
  <sheets>
    <sheet name="Sheet1" sheetId="1" r:id="rId1"/>
  </sheets>
  <definedNames>
    <definedName name="_xlnm._FilterDatabase" localSheetId="0" hidden="1">Sheet1!$A$2:$G$58</definedName>
  </definedNames>
  <calcPr calcId="191029"/>
</workbook>
</file>

<file path=xl/sharedStrings.xml><?xml version="1.0" encoding="utf-8"?>
<sst xmlns="http://schemas.openxmlformats.org/spreadsheetml/2006/main" count="232" uniqueCount="152">
  <si>
    <t>2021-2022学年优秀研究生专项奖学金汇总表</t>
  </si>
  <si>
    <t>序号</t>
  </si>
  <si>
    <t>学院</t>
  </si>
  <si>
    <t>学号</t>
  </si>
  <si>
    <t>姓名</t>
  </si>
  <si>
    <t>获奖名称</t>
  </si>
  <si>
    <t>获奖金额</t>
  </si>
  <si>
    <t>备注</t>
  </si>
  <si>
    <t>孙窈</t>
  </si>
  <si>
    <t>SX2103069</t>
  </si>
  <si>
    <t>胡昊翔</t>
  </si>
  <si>
    <t>SZ2003186</t>
  </si>
  <si>
    <t>邹宇航</t>
  </si>
  <si>
    <t>BX2103306</t>
  </si>
  <si>
    <t>芯朋微.创新奖学金特等奖</t>
    <phoneticPr fontId="6" type="noConversion"/>
  </si>
  <si>
    <t>郭玥</t>
  </si>
  <si>
    <t>SX2003123</t>
  </si>
  <si>
    <t>夏宇航</t>
  </si>
  <si>
    <t>SX2003112</t>
  </si>
  <si>
    <t>于晓东</t>
  </si>
  <si>
    <t>BX2003015</t>
  </si>
  <si>
    <t>陆程佳</t>
  </si>
  <si>
    <t>杨超</t>
  </si>
  <si>
    <r>
      <t>B</t>
    </r>
    <r>
      <rPr>
        <sz val="12"/>
        <color indexed="8"/>
        <rFont val="宋体"/>
        <family val="3"/>
        <charset val="134"/>
      </rPr>
      <t>X1903515</t>
    </r>
  </si>
  <si>
    <t>刘泽浩</t>
  </si>
  <si>
    <t>BX1903014</t>
  </si>
  <si>
    <t>陈旭</t>
  </si>
  <si>
    <t>杨晨</t>
  </si>
  <si>
    <t>BX1903030</t>
  </si>
  <si>
    <t>BX1903305</t>
    <phoneticPr fontId="6" type="noConversion"/>
  </si>
  <si>
    <t>BX2003302</t>
  </si>
  <si>
    <t>卢亮</t>
  </si>
  <si>
    <t>彭江锦</t>
  </si>
  <si>
    <t>SX2103080</t>
  </si>
  <si>
    <t>胡生宇</t>
  </si>
  <si>
    <t>SZ2003226</t>
  </si>
  <si>
    <t>李梦雪</t>
  </si>
  <si>
    <r>
      <t>S</t>
    </r>
    <r>
      <rPr>
        <sz val="12"/>
        <color indexed="8"/>
        <rFont val="宋体"/>
        <family val="3"/>
        <charset val="134"/>
      </rPr>
      <t>X2003061</t>
    </r>
  </si>
  <si>
    <t>谢斯璇</t>
  </si>
  <si>
    <t>SX2003089</t>
  </si>
  <si>
    <t>孔凡珺</t>
  </si>
  <si>
    <r>
      <t>S</t>
    </r>
    <r>
      <rPr>
        <sz val="12"/>
        <color indexed="8"/>
        <rFont val="宋体"/>
        <family val="3"/>
        <charset val="134"/>
      </rPr>
      <t>Z2003227</t>
    </r>
  </si>
  <si>
    <t>李治</t>
  </si>
  <si>
    <t>SZ2003228</t>
  </si>
  <si>
    <t>葛子贤</t>
  </si>
  <si>
    <t>SX2003114</t>
  </si>
  <si>
    <t>吴嘉昊</t>
  </si>
  <si>
    <r>
      <t>S</t>
    </r>
    <r>
      <rPr>
        <sz val="12"/>
        <color indexed="8"/>
        <rFont val="宋体"/>
        <family val="3"/>
        <charset val="134"/>
      </rPr>
      <t>X2003042</t>
    </r>
  </si>
  <si>
    <t>章益凡</t>
  </si>
  <si>
    <t>SX2103094</t>
  </si>
  <si>
    <t>SX2003088</t>
    <phoneticPr fontId="6" type="noConversion"/>
  </si>
  <si>
    <t>邰伟宇</t>
  </si>
  <si>
    <r>
      <t>SX</t>
    </r>
    <r>
      <rPr>
        <sz val="12"/>
        <color indexed="8"/>
        <rFont val="宋体"/>
        <family val="3"/>
        <charset val="134"/>
      </rPr>
      <t>2003047</t>
    </r>
  </si>
  <si>
    <t>张绮瑶</t>
  </si>
  <si>
    <t>SX2003103</t>
  </si>
  <si>
    <t>何洲辉</t>
  </si>
  <si>
    <t>SZ2003206</t>
  </si>
  <si>
    <t>SZ2003192</t>
  </si>
  <si>
    <t>李彦辉</t>
  </si>
  <si>
    <r>
      <t>SX210306</t>
    </r>
    <r>
      <rPr>
        <sz val="12"/>
        <color indexed="8"/>
        <rFont val="宋体"/>
        <family val="3"/>
        <charset val="134"/>
      </rPr>
      <t>8</t>
    </r>
  </si>
  <si>
    <t>张朔</t>
  </si>
  <si>
    <t>SX2003092</t>
  </si>
  <si>
    <t>王雪</t>
  </si>
  <si>
    <r>
      <t>S</t>
    </r>
    <r>
      <rPr>
        <sz val="12"/>
        <color indexed="8"/>
        <rFont val="宋体"/>
        <family val="3"/>
        <charset val="134"/>
      </rPr>
      <t>X2103091</t>
    </r>
  </si>
  <si>
    <t>张惠丽</t>
  </si>
  <si>
    <t>SX2003099</t>
  </si>
  <si>
    <t>李志鹏</t>
  </si>
  <si>
    <t>SX2003083</t>
  </si>
  <si>
    <t>石滕瑞</t>
  </si>
  <si>
    <t>SX2003085</t>
  </si>
  <si>
    <t>胡欢</t>
  </si>
  <si>
    <t>SX2103089</t>
  </si>
  <si>
    <t>郭子韬</t>
  </si>
  <si>
    <r>
      <t>SZ</t>
    </r>
    <r>
      <rPr>
        <sz val="12"/>
        <color indexed="8"/>
        <rFont val="宋体"/>
        <family val="3"/>
        <charset val="134"/>
      </rPr>
      <t>2003213</t>
    </r>
  </si>
  <si>
    <t>宁达维</t>
  </si>
  <si>
    <r>
      <t>S</t>
    </r>
    <r>
      <rPr>
        <sz val="12"/>
        <color indexed="8"/>
        <rFont val="宋体"/>
        <family val="3"/>
        <charset val="134"/>
      </rPr>
      <t>Z2003140</t>
    </r>
  </si>
  <si>
    <t>倪硕</t>
  </si>
  <si>
    <t>SX2003040</t>
  </si>
  <si>
    <t>朱雨微</t>
  </si>
  <si>
    <t>SX2003064</t>
  </si>
  <si>
    <t>顾相培</t>
  </si>
  <si>
    <t>BX1903311</t>
  </si>
  <si>
    <t>蒋宇阳</t>
  </si>
  <si>
    <t>SX2103050</t>
  </si>
  <si>
    <t>陈俊杰</t>
  </si>
  <si>
    <t>SX2003068</t>
  </si>
  <si>
    <t>杨威</t>
  </si>
  <si>
    <t>SZ2003225</t>
  </si>
  <si>
    <t>沈豪杰</t>
  </si>
  <si>
    <t>SX2003093</t>
  </si>
  <si>
    <t>陈中蔚</t>
  </si>
  <si>
    <r>
      <t>S</t>
    </r>
    <r>
      <rPr>
        <sz val="12"/>
        <color indexed="8"/>
        <rFont val="宋体"/>
        <family val="3"/>
        <charset val="134"/>
      </rPr>
      <t>X2003097</t>
    </r>
  </si>
  <si>
    <t>柴智远</t>
  </si>
  <si>
    <t>SX2003062</t>
  </si>
  <si>
    <t>郭玲玲</t>
  </si>
  <si>
    <t>BX2003017</t>
  </si>
  <si>
    <t>酷科科技奖学金一等奖</t>
    <phoneticPr fontId="10" type="noConversion"/>
  </si>
  <si>
    <t>ITECH科技创新奖学金一等奖</t>
    <phoneticPr fontId="10" type="noConversion"/>
  </si>
  <si>
    <t>TDK-Lambda科技创新奖学金一等奖</t>
    <phoneticPr fontId="6" type="noConversion"/>
  </si>
  <si>
    <t>台达奖学金</t>
  </si>
  <si>
    <t>芯朋微.创新奖学金一等奖</t>
    <phoneticPr fontId="6" type="noConversion"/>
  </si>
  <si>
    <t>威迈斯英才奖学金</t>
  </si>
  <si>
    <t>威迈斯英才奖学金</t>
    <phoneticPr fontId="6" type="noConversion"/>
  </si>
  <si>
    <t>易事特电力电子英才奖学金</t>
  </si>
  <si>
    <t>固德威奖学金</t>
  </si>
  <si>
    <t>固德威奖学金</t>
    <phoneticPr fontId="6" type="noConversion"/>
  </si>
  <si>
    <t>汇川技术奖学金二等奖</t>
    <phoneticPr fontId="6" type="noConversion"/>
  </si>
  <si>
    <t>芯朋微.创新奖学金二等奖</t>
    <phoneticPr fontId="6" type="noConversion"/>
  </si>
  <si>
    <t>TDK-Lambda科技创新奖学金二等奖</t>
    <phoneticPr fontId="6" type="noConversion"/>
  </si>
  <si>
    <t>TDK-Lambda科技创新奖学金二等奖</t>
    <phoneticPr fontId="6" type="noConversion"/>
  </si>
  <si>
    <t>TDK-Lambda科技创新奖学金二等奖</t>
    <phoneticPr fontId="6" type="noConversion"/>
  </si>
  <si>
    <t>ITECH科技创新奖学金二等奖</t>
  </si>
  <si>
    <t>ITECH科技创新奖学金二等奖</t>
    <phoneticPr fontId="6" type="noConversion"/>
  </si>
  <si>
    <t>ITECH科技创新奖学金二等奖</t>
    <phoneticPr fontId="6" type="noConversion"/>
  </si>
  <si>
    <t>酷科科技奖学金二等奖</t>
  </si>
  <si>
    <t>酷科科技奖学金二等奖</t>
    <phoneticPr fontId="6" type="noConversion"/>
  </si>
  <si>
    <t>汇川技术奖学金一等奖</t>
    <phoneticPr fontId="6" type="noConversion"/>
  </si>
  <si>
    <t>ITECH科技创新奖学金二等奖</t>
    <phoneticPr fontId="6" type="noConversion"/>
  </si>
  <si>
    <t>易事特电力电子英才奖学金</t>
    <phoneticPr fontId="6" type="noConversion"/>
  </si>
  <si>
    <t>威迈斯英才奖学金</t>
    <phoneticPr fontId="6" type="noConversion"/>
  </si>
  <si>
    <t>周云山</t>
    <phoneticPr fontId="6" type="noConversion"/>
  </si>
  <si>
    <t>芯朋微.创新奖学金一等奖</t>
    <phoneticPr fontId="6" type="noConversion"/>
  </si>
  <si>
    <t>芯朋微.创新奖学金二等奖</t>
    <phoneticPr fontId="6" type="noConversion"/>
  </si>
  <si>
    <t>自动化学院</t>
    <phoneticPr fontId="6" type="noConversion"/>
  </si>
  <si>
    <t>王威振</t>
  </si>
  <si>
    <t>BX2003523</t>
  </si>
  <si>
    <t>张哲</t>
  </si>
  <si>
    <t>BX2103512</t>
  </si>
  <si>
    <t>锐鹰传感奖学金二等奖</t>
  </si>
  <si>
    <t>李恒锐</t>
  </si>
  <si>
    <t>SX2003221</t>
  </si>
  <si>
    <t>韩宇</t>
  </si>
  <si>
    <t>SZ2003084</t>
  </si>
  <si>
    <t>丁羽</t>
  </si>
  <si>
    <r>
      <t>S</t>
    </r>
    <r>
      <rPr>
        <sz val="12"/>
        <color indexed="8"/>
        <rFont val="宋体"/>
        <family val="3"/>
        <charset val="134"/>
      </rPr>
      <t>X2103199</t>
    </r>
  </si>
  <si>
    <t>文琛万</t>
  </si>
  <si>
    <t>SX2003191</t>
  </si>
  <si>
    <t>沈子薇</t>
  </si>
  <si>
    <t>SX2103200</t>
  </si>
  <si>
    <t>肖亮</t>
  </si>
  <si>
    <t>SZ2003131</t>
  </si>
  <si>
    <t>汇川技术奖学金二等奖</t>
  </si>
  <si>
    <t>李怡燃</t>
  </si>
  <si>
    <t>BX1903028</t>
  </si>
  <si>
    <t>易家文</t>
  </si>
  <si>
    <r>
      <t>SZ</t>
    </r>
    <r>
      <rPr>
        <sz val="12"/>
        <color indexed="8"/>
        <rFont val="宋体"/>
        <family val="3"/>
        <charset val="134"/>
      </rPr>
      <t>2103090</t>
    </r>
  </si>
  <si>
    <t>陆怡晨</t>
  </si>
  <si>
    <t>SZ2103054</t>
  </si>
  <si>
    <t>郑宇宏</t>
  </si>
  <si>
    <t>SX2003031</t>
  </si>
  <si>
    <t>锐鹰传感奖学金二等奖</t>
    <phoneticPr fontId="6" type="noConversion"/>
  </si>
  <si>
    <t>锐鹰传感奖学金一等奖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</si>
</sst>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等线"/>
      <charset val="134"/>
      <scheme val="minor"/>
    </font>
    <font>
      <sz val="11"/>
      <color theme="1"/>
      <name val="微软雅黑"/>
      <family val="2"/>
      <charset val="134"/>
    </font>
    <font>
      <sz val="20"/>
      <color theme="1"/>
      <name val="方正小标宋简体"/>
      <charset val="134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18">
    <xf numFmtId="0" fontId="0" fillId="0" borderId="0" xfId="0"/>
    <xf numFmtId="0" fontId="1" fillId="0" borderId="0" xfId="0" applyFont="1"/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14" fontId="7" fillId="0" borderId="1" xfId="1" applyNumberFormat="1" applyFont="1" applyFill="1" applyBorder="1" applyAlignment="1">
      <alignment horizontal="center" vertical="center"/>
    </xf>
    <xf numFmtId="0" fontId="11" fillId="0" borderId="1" xfId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14" fontId="5" fillId="0" borderId="1" xfId="1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</cellXfs>
  <cellStyles count="2">
    <cellStyle name="常规" xfId="0" builtinId="0"/>
    <cellStyle name="常规_Sheet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8"/>
  <sheetViews>
    <sheetView tabSelected="1" zoomScale="86" zoomScaleNormal="86" workbookViewId="0">
      <selection activeCell="E20" sqref="E20"/>
    </sheetView>
  </sheetViews>
  <sheetFormatPr defaultColWidth="9" defaultRowHeight="14.25"/>
  <cols>
    <col min="2" max="2" width="21.5" customWidth="1"/>
    <col min="3" max="3" width="14.5" customWidth="1"/>
    <col min="4" max="4" width="15" customWidth="1"/>
    <col min="5" max="5" width="31.625" customWidth="1"/>
    <col min="6" max="6" width="12.5" customWidth="1"/>
    <col min="7" max="7" width="14.25" customWidth="1"/>
  </cols>
  <sheetData>
    <row r="1" spans="1:7" ht="29.1" customHeight="1">
      <c r="A1" s="10" t="s">
        <v>0</v>
      </c>
      <c r="B1" s="10"/>
      <c r="C1" s="10"/>
      <c r="D1" s="10"/>
      <c r="E1" s="10"/>
      <c r="F1" s="10"/>
      <c r="G1" s="10"/>
    </row>
    <row r="2" spans="1:7" s="1" customFormat="1" ht="20.100000000000001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 s="1" customFormat="1" ht="20.100000000000001" customHeight="1">
      <c r="A3" s="2">
        <v>1</v>
      </c>
      <c r="B3" s="3" t="s">
        <v>123</v>
      </c>
      <c r="C3" s="11" t="s">
        <v>124</v>
      </c>
      <c r="D3" s="11" t="s">
        <v>125</v>
      </c>
      <c r="E3" s="2" t="s">
        <v>128</v>
      </c>
      <c r="F3" s="2">
        <v>8000</v>
      </c>
      <c r="G3" s="2"/>
    </row>
    <row r="4" spans="1:7" s="1" customFormat="1" ht="20.100000000000001" customHeight="1">
      <c r="A4" s="2">
        <v>2</v>
      </c>
      <c r="B4" s="3" t="s">
        <v>123</v>
      </c>
      <c r="C4" s="11" t="s">
        <v>126</v>
      </c>
      <c r="D4" s="11" t="s">
        <v>127</v>
      </c>
      <c r="E4" s="2" t="s">
        <v>128</v>
      </c>
      <c r="F4" s="2">
        <v>8000</v>
      </c>
      <c r="G4" s="2"/>
    </row>
    <row r="5" spans="1:7" s="1" customFormat="1" ht="20.100000000000001" customHeight="1">
      <c r="A5" s="2">
        <v>3</v>
      </c>
      <c r="B5" s="3" t="s">
        <v>123</v>
      </c>
      <c r="C5" s="11" t="s">
        <v>129</v>
      </c>
      <c r="D5" s="11" t="s">
        <v>130</v>
      </c>
      <c r="E5" s="2" t="s">
        <v>141</v>
      </c>
      <c r="F5" s="2">
        <v>8000</v>
      </c>
      <c r="G5" s="2"/>
    </row>
    <row r="6" spans="1:7" s="1" customFormat="1" ht="20.100000000000001" customHeight="1">
      <c r="A6" s="2">
        <v>4</v>
      </c>
      <c r="B6" s="3" t="s">
        <v>123</v>
      </c>
      <c r="C6" s="11" t="s">
        <v>131</v>
      </c>
      <c r="D6" s="11" t="s">
        <v>132</v>
      </c>
      <c r="E6" s="2" t="s">
        <v>141</v>
      </c>
      <c r="F6" s="2">
        <v>8000</v>
      </c>
      <c r="G6" s="2"/>
    </row>
    <row r="7" spans="1:7" s="1" customFormat="1" ht="20.100000000000001" customHeight="1">
      <c r="A7" s="2">
        <v>5</v>
      </c>
      <c r="B7" s="3" t="s">
        <v>123</v>
      </c>
      <c r="C7" s="11" t="s">
        <v>133</v>
      </c>
      <c r="D7" s="11" t="s">
        <v>134</v>
      </c>
      <c r="E7" s="2" t="s">
        <v>141</v>
      </c>
      <c r="F7" s="2">
        <v>8000</v>
      </c>
      <c r="G7" s="2"/>
    </row>
    <row r="8" spans="1:7" s="1" customFormat="1" ht="20.100000000000001" customHeight="1">
      <c r="A8" s="2">
        <v>6</v>
      </c>
      <c r="B8" s="3" t="s">
        <v>123</v>
      </c>
      <c r="C8" s="11" t="s">
        <v>135</v>
      </c>
      <c r="D8" s="11" t="s">
        <v>136</v>
      </c>
      <c r="E8" s="2" t="s">
        <v>141</v>
      </c>
      <c r="F8" s="2">
        <v>8000</v>
      </c>
      <c r="G8" s="2"/>
    </row>
    <row r="9" spans="1:7" s="1" customFormat="1" ht="20.100000000000001" customHeight="1">
      <c r="A9" s="2">
        <v>7</v>
      </c>
      <c r="B9" s="3" t="s">
        <v>123</v>
      </c>
      <c r="C9" s="11" t="s">
        <v>137</v>
      </c>
      <c r="D9" s="11" t="s">
        <v>138</v>
      </c>
      <c r="E9" s="2" t="s">
        <v>104</v>
      </c>
      <c r="F9" s="2">
        <v>5000</v>
      </c>
      <c r="G9" s="2"/>
    </row>
    <row r="10" spans="1:7" s="1" customFormat="1" ht="20.100000000000001" customHeight="1">
      <c r="A10" s="2">
        <v>8</v>
      </c>
      <c r="B10" s="3" t="s">
        <v>123</v>
      </c>
      <c r="C10" s="11" t="s">
        <v>139</v>
      </c>
      <c r="D10" s="11" t="s">
        <v>140</v>
      </c>
      <c r="E10" s="2" t="s">
        <v>104</v>
      </c>
      <c r="F10" s="2">
        <v>5000</v>
      </c>
      <c r="G10" s="2"/>
    </row>
    <row r="11" spans="1:7" ht="20.100000000000001" customHeight="1">
      <c r="A11" s="2">
        <v>9</v>
      </c>
      <c r="B11" s="3" t="s">
        <v>123</v>
      </c>
      <c r="C11" s="4" t="s">
        <v>8</v>
      </c>
      <c r="D11" s="4" t="s">
        <v>9</v>
      </c>
      <c r="E11" s="13" t="s">
        <v>116</v>
      </c>
      <c r="F11" s="2">
        <v>25000</v>
      </c>
      <c r="G11" s="14"/>
    </row>
    <row r="12" spans="1:7" ht="20.100000000000001" customHeight="1">
      <c r="A12" s="2">
        <v>10</v>
      </c>
      <c r="B12" s="3" t="s">
        <v>123</v>
      </c>
      <c r="C12" s="5" t="s">
        <v>12</v>
      </c>
      <c r="D12" s="5" t="s">
        <v>13</v>
      </c>
      <c r="E12" s="13" t="s">
        <v>14</v>
      </c>
      <c r="F12" s="2">
        <v>15000</v>
      </c>
      <c r="G12" s="3"/>
    </row>
    <row r="13" spans="1:7" ht="20.100000000000001" customHeight="1">
      <c r="A13" s="2">
        <v>11</v>
      </c>
      <c r="B13" s="3" t="s">
        <v>123</v>
      </c>
      <c r="C13" s="4" t="s">
        <v>10</v>
      </c>
      <c r="D13" s="4" t="s">
        <v>11</v>
      </c>
      <c r="E13" s="13" t="s">
        <v>96</v>
      </c>
      <c r="F13" s="2">
        <v>15000</v>
      </c>
      <c r="G13" s="14"/>
    </row>
    <row r="14" spans="1:7" ht="20.100000000000001" customHeight="1">
      <c r="A14" s="2">
        <v>12</v>
      </c>
      <c r="B14" s="3" t="s">
        <v>123</v>
      </c>
      <c r="C14" s="5" t="s">
        <v>15</v>
      </c>
      <c r="D14" s="5" t="s">
        <v>16</v>
      </c>
      <c r="E14" s="13" t="s">
        <v>97</v>
      </c>
      <c r="F14" s="2">
        <v>15000</v>
      </c>
      <c r="G14" s="14"/>
    </row>
    <row r="15" spans="1:7" ht="20.100000000000001" customHeight="1">
      <c r="A15" s="2">
        <v>13</v>
      </c>
      <c r="B15" s="3" t="s">
        <v>123</v>
      </c>
      <c r="C15" s="5" t="s">
        <v>17</v>
      </c>
      <c r="D15" s="5" t="s">
        <v>18</v>
      </c>
      <c r="E15" s="13" t="s">
        <v>98</v>
      </c>
      <c r="F15" s="2">
        <v>15000</v>
      </c>
      <c r="G15" s="14"/>
    </row>
    <row r="16" spans="1:7" ht="20.100000000000001" customHeight="1">
      <c r="A16" s="2">
        <v>14</v>
      </c>
      <c r="B16" s="3" t="s">
        <v>123</v>
      </c>
      <c r="C16" s="5" t="s">
        <v>19</v>
      </c>
      <c r="D16" s="5" t="s">
        <v>20</v>
      </c>
      <c r="E16" s="13" t="s">
        <v>99</v>
      </c>
      <c r="F16" s="2">
        <v>8000</v>
      </c>
      <c r="G16" s="13"/>
    </row>
    <row r="17" spans="1:7" ht="20.100000000000001" customHeight="1">
      <c r="A17" s="2">
        <v>15</v>
      </c>
      <c r="B17" s="3" t="s">
        <v>123</v>
      </c>
      <c r="C17" s="5" t="s">
        <v>21</v>
      </c>
      <c r="D17" s="6" t="s">
        <v>29</v>
      </c>
      <c r="E17" s="13" t="s">
        <v>99</v>
      </c>
      <c r="F17" s="2">
        <v>8000</v>
      </c>
      <c r="G17" s="13"/>
    </row>
    <row r="18" spans="1:7" ht="20.100000000000001" customHeight="1">
      <c r="A18" s="2">
        <v>16</v>
      </c>
      <c r="B18" s="3" t="s">
        <v>123</v>
      </c>
      <c r="C18" s="5" t="s">
        <v>22</v>
      </c>
      <c r="D18" s="5" t="s">
        <v>23</v>
      </c>
      <c r="E18" s="13" t="s">
        <v>119</v>
      </c>
      <c r="F18" s="2">
        <v>8000</v>
      </c>
      <c r="G18" s="13"/>
    </row>
    <row r="19" spans="1:7" ht="20.100000000000001" customHeight="1">
      <c r="A19" s="2">
        <v>17</v>
      </c>
      <c r="B19" s="3" t="s">
        <v>123</v>
      </c>
      <c r="C19" s="5" t="s">
        <v>24</v>
      </c>
      <c r="D19" s="5" t="s">
        <v>25</v>
      </c>
      <c r="E19" s="13" t="s">
        <v>99</v>
      </c>
      <c r="F19" s="2">
        <v>8000</v>
      </c>
      <c r="G19" s="13"/>
    </row>
    <row r="20" spans="1:7" ht="20.100000000000001" customHeight="1">
      <c r="A20" s="2">
        <v>18</v>
      </c>
      <c r="B20" s="3" t="s">
        <v>123</v>
      </c>
      <c r="C20" s="5" t="s">
        <v>26</v>
      </c>
      <c r="D20" s="6" t="s">
        <v>30</v>
      </c>
      <c r="E20" s="13" t="s">
        <v>99</v>
      </c>
      <c r="F20" s="2">
        <v>8000</v>
      </c>
      <c r="G20" s="13"/>
    </row>
    <row r="21" spans="1:7" ht="20.100000000000001" customHeight="1">
      <c r="A21" s="2">
        <v>19</v>
      </c>
      <c r="B21" s="3" t="s">
        <v>123</v>
      </c>
      <c r="C21" s="5" t="s">
        <v>27</v>
      </c>
      <c r="D21" s="5" t="s">
        <v>28</v>
      </c>
      <c r="E21" s="13" t="s">
        <v>108</v>
      </c>
      <c r="F21" s="2">
        <v>8000</v>
      </c>
      <c r="G21" s="13"/>
    </row>
    <row r="22" spans="1:7" ht="20.100000000000001" customHeight="1">
      <c r="A22" s="2">
        <v>20</v>
      </c>
      <c r="B22" s="3" t="s">
        <v>123</v>
      </c>
      <c r="C22" s="5" t="s">
        <v>31</v>
      </c>
      <c r="D22" s="6" t="s">
        <v>50</v>
      </c>
      <c r="E22" s="13" t="s">
        <v>112</v>
      </c>
      <c r="F22" s="2">
        <v>8000</v>
      </c>
      <c r="G22" s="13"/>
    </row>
    <row r="23" spans="1:7" ht="20.100000000000001" customHeight="1">
      <c r="A23" s="2">
        <v>21</v>
      </c>
      <c r="B23" s="3" t="s">
        <v>123</v>
      </c>
      <c r="C23" s="5" t="s">
        <v>32</v>
      </c>
      <c r="D23" s="5" t="s">
        <v>33</v>
      </c>
      <c r="E23" s="13" t="s">
        <v>100</v>
      </c>
      <c r="F23" s="2">
        <v>8000</v>
      </c>
      <c r="G23" s="3"/>
    </row>
    <row r="24" spans="1:7" ht="20.100000000000001" customHeight="1">
      <c r="A24" s="2">
        <v>22</v>
      </c>
      <c r="B24" s="3" t="s">
        <v>123</v>
      </c>
      <c r="C24" s="5" t="s">
        <v>34</v>
      </c>
      <c r="D24" s="5" t="s">
        <v>35</v>
      </c>
      <c r="E24" s="13" t="s">
        <v>109</v>
      </c>
      <c r="F24" s="2">
        <v>8000</v>
      </c>
      <c r="G24" s="13"/>
    </row>
    <row r="25" spans="1:7" ht="20.100000000000001" customHeight="1">
      <c r="A25" s="2">
        <v>23</v>
      </c>
      <c r="B25" s="3" t="s">
        <v>123</v>
      </c>
      <c r="C25" s="5" t="s">
        <v>36</v>
      </c>
      <c r="D25" s="5" t="s">
        <v>37</v>
      </c>
      <c r="E25" s="13" t="s">
        <v>106</v>
      </c>
      <c r="F25" s="2">
        <v>8000</v>
      </c>
      <c r="G25" s="13"/>
    </row>
    <row r="26" spans="1:7" ht="20.100000000000001" customHeight="1">
      <c r="A26" s="2">
        <v>24</v>
      </c>
      <c r="B26" s="3" t="s">
        <v>123</v>
      </c>
      <c r="C26" s="5" t="s">
        <v>38</v>
      </c>
      <c r="D26" s="5" t="s">
        <v>39</v>
      </c>
      <c r="E26" s="13" t="s">
        <v>109</v>
      </c>
      <c r="F26" s="2">
        <v>8000</v>
      </c>
      <c r="G26" s="13"/>
    </row>
    <row r="27" spans="1:7" ht="20.100000000000001" customHeight="1">
      <c r="A27" s="2">
        <v>25</v>
      </c>
      <c r="B27" s="3" t="s">
        <v>123</v>
      </c>
      <c r="C27" s="5" t="s">
        <v>40</v>
      </c>
      <c r="D27" s="5" t="s">
        <v>41</v>
      </c>
      <c r="E27" s="13" t="s">
        <v>110</v>
      </c>
      <c r="F27" s="2">
        <v>8000</v>
      </c>
      <c r="G27" s="13"/>
    </row>
    <row r="28" spans="1:7" ht="20.100000000000001" customHeight="1">
      <c r="A28" s="2">
        <v>26</v>
      </c>
      <c r="B28" s="3" t="s">
        <v>123</v>
      </c>
      <c r="C28" s="5" t="s">
        <v>42</v>
      </c>
      <c r="D28" s="5" t="s">
        <v>43</v>
      </c>
      <c r="E28" s="13" t="s">
        <v>101</v>
      </c>
      <c r="F28" s="2">
        <v>8000</v>
      </c>
      <c r="G28" s="13"/>
    </row>
    <row r="29" spans="1:7" ht="20.100000000000001" customHeight="1">
      <c r="A29" s="2">
        <v>27</v>
      </c>
      <c r="B29" s="3" t="s">
        <v>123</v>
      </c>
      <c r="C29" s="5" t="s">
        <v>44</v>
      </c>
      <c r="D29" s="5" t="s">
        <v>45</v>
      </c>
      <c r="E29" s="13" t="s">
        <v>117</v>
      </c>
      <c r="F29" s="2">
        <v>8000</v>
      </c>
      <c r="G29" s="13"/>
    </row>
    <row r="30" spans="1:7" ht="20.100000000000001" customHeight="1">
      <c r="A30" s="2">
        <v>28</v>
      </c>
      <c r="B30" s="3" t="s">
        <v>123</v>
      </c>
      <c r="C30" s="5" t="s">
        <v>46</v>
      </c>
      <c r="D30" s="5" t="s">
        <v>47</v>
      </c>
      <c r="E30" s="13" t="s">
        <v>101</v>
      </c>
      <c r="F30" s="2">
        <v>8000</v>
      </c>
      <c r="G30" s="15"/>
    </row>
    <row r="31" spans="1:7" ht="20.100000000000001" customHeight="1">
      <c r="A31" s="2">
        <v>29</v>
      </c>
      <c r="B31" s="3" t="s">
        <v>123</v>
      </c>
      <c r="C31" s="5" t="s">
        <v>48</v>
      </c>
      <c r="D31" s="5" t="s">
        <v>49</v>
      </c>
      <c r="E31" s="13" t="s">
        <v>99</v>
      </c>
      <c r="F31" s="2">
        <v>8000</v>
      </c>
      <c r="G31" s="15"/>
    </row>
    <row r="32" spans="1:7" ht="20.100000000000001" customHeight="1">
      <c r="A32" s="2">
        <v>30</v>
      </c>
      <c r="B32" s="3" t="s">
        <v>123</v>
      </c>
      <c r="C32" s="5" t="s">
        <v>51</v>
      </c>
      <c r="D32" s="5" t="s">
        <v>52</v>
      </c>
      <c r="E32" s="13" t="s">
        <v>113</v>
      </c>
      <c r="F32" s="2">
        <v>8000</v>
      </c>
      <c r="G32" s="15"/>
    </row>
    <row r="33" spans="1:7" ht="20.100000000000001" customHeight="1">
      <c r="A33" s="2">
        <v>31</v>
      </c>
      <c r="B33" s="3" t="s">
        <v>123</v>
      </c>
      <c r="C33" s="5" t="s">
        <v>53</v>
      </c>
      <c r="D33" s="5" t="s">
        <v>54</v>
      </c>
      <c r="E33" s="13" t="s">
        <v>102</v>
      </c>
      <c r="F33" s="2">
        <v>8000</v>
      </c>
      <c r="G33" s="15"/>
    </row>
    <row r="34" spans="1:7" ht="20.100000000000001" customHeight="1">
      <c r="A34" s="2">
        <v>32</v>
      </c>
      <c r="B34" s="3" t="s">
        <v>123</v>
      </c>
      <c r="C34" s="5" t="s">
        <v>55</v>
      </c>
      <c r="D34" s="5" t="s">
        <v>56</v>
      </c>
      <c r="E34" s="13" t="s">
        <v>121</v>
      </c>
      <c r="F34" s="2">
        <v>8000</v>
      </c>
      <c r="G34" s="3"/>
    </row>
    <row r="35" spans="1:7" ht="20.100000000000001" customHeight="1">
      <c r="A35" s="2">
        <v>33</v>
      </c>
      <c r="B35" s="3" t="s">
        <v>123</v>
      </c>
      <c r="C35" s="5" t="s">
        <v>120</v>
      </c>
      <c r="D35" s="5" t="s">
        <v>57</v>
      </c>
      <c r="E35" s="13" t="s">
        <v>111</v>
      </c>
      <c r="F35" s="2">
        <v>8000</v>
      </c>
      <c r="G35" s="16"/>
    </row>
    <row r="36" spans="1:7" ht="20.100000000000001" customHeight="1">
      <c r="A36" s="2">
        <v>34</v>
      </c>
      <c r="B36" s="3" t="s">
        <v>123</v>
      </c>
      <c r="C36" s="5" t="s">
        <v>58</v>
      </c>
      <c r="D36" s="5" t="s">
        <v>59</v>
      </c>
      <c r="E36" s="13" t="s">
        <v>118</v>
      </c>
      <c r="F36" s="2">
        <v>5000</v>
      </c>
      <c r="G36" s="15"/>
    </row>
    <row r="37" spans="1:7" ht="20.100000000000001" customHeight="1">
      <c r="A37" s="2">
        <v>35</v>
      </c>
      <c r="B37" s="3" t="s">
        <v>123</v>
      </c>
      <c r="C37" s="5" t="s">
        <v>60</v>
      </c>
      <c r="D37" s="7" t="s">
        <v>61</v>
      </c>
      <c r="E37" s="13" t="s">
        <v>103</v>
      </c>
      <c r="F37" s="2">
        <v>5000</v>
      </c>
      <c r="G37" s="15"/>
    </row>
    <row r="38" spans="1:7" ht="20.100000000000001" customHeight="1">
      <c r="A38" s="2">
        <v>36</v>
      </c>
      <c r="B38" s="3" t="s">
        <v>123</v>
      </c>
      <c r="C38" s="5" t="s">
        <v>62</v>
      </c>
      <c r="D38" s="5" t="s">
        <v>63</v>
      </c>
      <c r="E38" s="13" t="s">
        <v>104</v>
      </c>
      <c r="F38" s="2">
        <v>5000</v>
      </c>
      <c r="G38" s="15"/>
    </row>
    <row r="39" spans="1:7" ht="20.100000000000001" customHeight="1">
      <c r="A39" s="2">
        <v>37</v>
      </c>
      <c r="B39" s="3" t="s">
        <v>123</v>
      </c>
      <c r="C39" s="5" t="s">
        <v>64</v>
      </c>
      <c r="D39" s="5" t="s">
        <v>65</v>
      </c>
      <c r="E39" s="13" t="s">
        <v>104</v>
      </c>
      <c r="F39" s="2">
        <v>5000</v>
      </c>
      <c r="G39" s="15"/>
    </row>
    <row r="40" spans="1:7" ht="20.100000000000001" customHeight="1">
      <c r="A40" s="2">
        <v>38</v>
      </c>
      <c r="B40" s="3" t="s">
        <v>123</v>
      </c>
      <c r="C40" s="5" t="s">
        <v>80</v>
      </c>
      <c r="D40" s="5" t="s">
        <v>81</v>
      </c>
      <c r="E40" s="13" t="s">
        <v>103</v>
      </c>
      <c r="F40" s="2">
        <v>5000</v>
      </c>
      <c r="G40" s="15"/>
    </row>
    <row r="41" spans="1:7" ht="20.100000000000001" customHeight="1">
      <c r="A41" s="2">
        <v>39</v>
      </c>
      <c r="B41" s="3" t="s">
        <v>123</v>
      </c>
      <c r="C41" s="5" t="s">
        <v>66</v>
      </c>
      <c r="D41" s="5" t="s">
        <v>67</v>
      </c>
      <c r="E41" s="13" t="s">
        <v>103</v>
      </c>
      <c r="F41" s="2">
        <v>5000</v>
      </c>
      <c r="G41" s="15"/>
    </row>
    <row r="42" spans="1:7" ht="20.100000000000001" customHeight="1">
      <c r="A42" s="2">
        <v>40</v>
      </c>
      <c r="B42" s="3" t="s">
        <v>123</v>
      </c>
      <c r="C42" s="5" t="s">
        <v>68</v>
      </c>
      <c r="D42" s="5" t="s">
        <v>69</v>
      </c>
      <c r="E42" s="13" t="s">
        <v>103</v>
      </c>
      <c r="F42" s="2">
        <v>5000</v>
      </c>
      <c r="G42" s="15"/>
    </row>
    <row r="43" spans="1:7" ht="20.100000000000001" customHeight="1">
      <c r="A43" s="2">
        <v>41</v>
      </c>
      <c r="B43" s="3" t="s">
        <v>123</v>
      </c>
      <c r="C43" s="5" t="s">
        <v>70</v>
      </c>
      <c r="D43" s="5" t="s">
        <v>71</v>
      </c>
      <c r="E43" s="13" t="s">
        <v>105</v>
      </c>
      <c r="F43" s="2">
        <v>5000</v>
      </c>
      <c r="G43" s="15"/>
    </row>
    <row r="44" spans="1:7" ht="20.100000000000001" customHeight="1">
      <c r="A44" s="2">
        <v>42</v>
      </c>
      <c r="B44" s="3" t="s">
        <v>123</v>
      </c>
      <c r="C44" s="5" t="s">
        <v>72</v>
      </c>
      <c r="D44" s="5" t="s">
        <v>73</v>
      </c>
      <c r="E44" s="13" t="s">
        <v>122</v>
      </c>
      <c r="F44" s="2">
        <v>4000</v>
      </c>
      <c r="G44" s="15"/>
    </row>
    <row r="45" spans="1:7" ht="20.100000000000001" customHeight="1">
      <c r="A45" s="2">
        <v>43</v>
      </c>
      <c r="B45" s="3" t="s">
        <v>123</v>
      </c>
      <c r="C45" s="5" t="s">
        <v>74</v>
      </c>
      <c r="D45" s="5" t="s">
        <v>75</v>
      </c>
      <c r="E45" s="13" t="s">
        <v>114</v>
      </c>
      <c r="F45" s="2">
        <v>4000</v>
      </c>
      <c r="G45" s="15"/>
    </row>
    <row r="46" spans="1:7" ht="20.100000000000001" customHeight="1">
      <c r="A46" s="2">
        <v>44</v>
      </c>
      <c r="B46" s="3" t="s">
        <v>123</v>
      </c>
      <c r="C46" s="5" t="s">
        <v>76</v>
      </c>
      <c r="D46" s="5" t="s">
        <v>77</v>
      </c>
      <c r="E46" s="13" t="s">
        <v>115</v>
      </c>
      <c r="F46" s="2">
        <v>4000</v>
      </c>
      <c r="G46" s="15"/>
    </row>
    <row r="47" spans="1:7" ht="20.100000000000001" customHeight="1">
      <c r="A47" s="2">
        <v>45</v>
      </c>
      <c r="B47" s="3" t="s">
        <v>123</v>
      </c>
      <c r="C47" s="5" t="s">
        <v>78</v>
      </c>
      <c r="D47" s="5" t="s">
        <v>79</v>
      </c>
      <c r="E47" s="13" t="s">
        <v>114</v>
      </c>
      <c r="F47" s="2">
        <v>4000</v>
      </c>
      <c r="G47" s="15"/>
    </row>
    <row r="48" spans="1:7" ht="20.100000000000001" customHeight="1">
      <c r="A48" s="2">
        <v>46</v>
      </c>
      <c r="B48" s="3" t="s">
        <v>123</v>
      </c>
      <c r="C48" s="8" t="s">
        <v>94</v>
      </c>
      <c r="D48" s="8" t="s">
        <v>95</v>
      </c>
      <c r="E48" s="13" t="s">
        <v>114</v>
      </c>
      <c r="F48" s="2">
        <v>4000</v>
      </c>
      <c r="G48" s="15"/>
    </row>
    <row r="49" spans="1:7" ht="20.100000000000001" customHeight="1">
      <c r="A49" s="2">
        <v>47</v>
      </c>
      <c r="B49" s="3" t="s">
        <v>123</v>
      </c>
      <c r="C49" s="5" t="s">
        <v>82</v>
      </c>
      <c r="D49" s="5" t="s">
        <v>83</v>
      </c>
      <c r="E49" s="13" t="s">
        <v>114</v>
      </c>
      <c r="F49" s="2">
        <v>4000</v>
      </c>
      <c r="G49" s="15"/>
    </row>
    <row r="50" spans="1:7" ht="20.100000000000001" customHeight="1">
      <c r="A50" s="2">
        <v>48</v>
      </c>
      <c r="B50" s="3" t="s">
        <v>123</v>
      </c>
      <c r="C50" s="5" t="s">
        <v>84</v>
      </c>
      <c r="D50" s="5" t="s">
        <v>85</v>
      </c>
      <c r="E50" s="13" t="s">
        <v>114</v>
      </c>
      <c r="F50" s="2">
        <v>4000</v>
      </c>
      <c r="G50" s="15"/>
    </row>
    <row r="51" spans="1:7" ht="20.100000000000001" customHeight="1">
      <c r="A51" s="2">
        <v>49</v>
      </c>
      <c r="B51" s="3" t="s">
        <v>123</v>
      </c>
      <c r="C51" s="5" t="s">
        <v>86</v>
      </c>
      <c r="D51" s="5" t="s">
        <v>87</v>
      </c>
      <c r="E51" s="13" t="s">
        <v>107</v>
      </c>
      <c r="F51" s="2">
        <v>4000</v>
      </c>
      <c r="G51" s="3"/>
    </row>
    <row r="52" spans="1:7" ht="20.100000000000001" customHeight="1">
      <c r="A52" s="2">
        <v>50</v>
      </c>
      <c r="B52" s="3" t="s">
        <v>123</v>
      </c>
      <c r="C52" s="9" t="s">
        <v>88</v>
      </c>
      <c r="D52" s="9" t="s">
        <v>89</v>
      </c>
      <c r="E52" s="13" t="s">
        <v>114</v>
      </c>
      <c r="F52" s="2">
        <v>4000</v>
      </c>
      <c r="G52" s="15"/>
    </row>
    <row r="53" spans="1:7" ht="20.100000000000001" customHeight="1">
      <c r="A53" s="2">
        <v>51</v>
      </c>
      <c r="B53" s="3" t="s">
        <v>123</v>
      </c>
      <c r="C53" s="5" t="s">
        <v>90</v>
      </c>
      <c r="D53" s="5" t="s">
        <v>91</v>
      </c>
      <c r="E53" s="13" t="s">
        <v>114</v>
      </c>
      <c r="F53" s="2">
        <v>4000</v>
      </c>
      <c r="G53" s="15"/>
    </row>
    <row r="54" spans="1:7" ht="20.100000000000001" customHeight="1">
      <c r="A54" s="2">
        <v>52</v>
      </c>
      <c r="B54" s="3" t="s">
        <v>123</v>
      </c>
      <c r="C54" s="5" t="s">
        <v>92</v>
      </c>
      <c r="D54" s="5" t="s">
        <v>93</v>
      </c>
      <c r="E54" s="13" t="s">
        <v>107</v>
      </c>
      <c r="F54" s="2">
        <v>4000</v>
      </c>
      <c r="G54" s="15"/>
    </row>
    <row r="55" spans="1:7" ht="16.5">
      <c r="A55" s="2">
        <v>53</v>
      </c>
      <c r="B55" s="3" t="s">
        <v>123</v>
      </c>
      <c r="C55" s="11" t="s">
        <v>142</v>
      </c>
      <c r="D55" s="11" t="s">
        <v>143</v>
      </c>
      <c r="E55" s="13" t="s">
        <v>150</v>
      </c>
      <c r="F55" s="2">
        <v>8000</v>
      </c>
      <c r="G55" s="17"/>
    </row>
    <row r="56" spans="1:7" ht="16.5">
      <c r="A56" s="2">
        <v>54</v>
      </c>
      <c r="B56" s="3" t="s">
        <v>123</v>
      </c>
      <c r="C56" s="11" t="s">
        <v>144</v>
      </c>
      <c r="D56" s="11" t="s">
        <v>145</v>
      </c>
      <c r="E56" s="13" t="s">
        <v>106</v>
      </c>
      <c r="F56" s="2">
        <v>8000</v>
      </c>
      <c r="G56" s="17"/>
    </row>
    <row r="57" spans="1:7" ht="16.5">
      <c r="A57" s="2">
        <v>55</v>
      </c>
      <c r="B57" s="3" t="s">
        <v>123</v>
      </c>
      <c r="C57" s="11" t="s">
        <v>146</v>
      </c>
      <c r="D57" s="11" t="s">
        <v>147</v>
      </c>
      <c r="E57" s="13" t="s">
        <v>105</v>
      </c>
      <c r="F57" s="2">
        <v>5000</v>
      </c>
      <c r="G57" s="17"/>
    </row>
    <row r="58" spans="1:7" ht="16.5">
      <c r="A58" s="2">
        <v>56</v>
      </c>
      <c r="B58" s="3" t="s">
        <v>123</v>
      </c>
      <c r="C58" s="11" t="s">
        <v>148</v>
      </c>
      <c r="D58" s="12" t="s">
        <v>149</v>
      </c>
      <c r="E58" s="13" t="s">
        <v>151</v>
      </c>
      <c r="F58" s="2">
        <v>15000</v>
      </c>
      <c r="G58" s="17"/>
    </row>
  </sheetData>
  <autoFilter ref="A2:G58" xr:uid="{2719D733-2F5F-4AC0-BA5F-F7652CBD4081}"/>
  <mergeCells count="1">
    <mergeCell ref="A1:G1"/>
  </mergeCells>
  <phoneticPr fontId="6" type="noConversion"/>
  <dataValidations count="1">
    <dataValidation type="list" allowBlank="1" showInputMessage="1" showErrorMessage="1" sqref="D18 D20 D45" xr:uid="{00000000-0002-0000-0000-000000000000}">
      <formula1>"男,女"</formula1>
    </dataValidation>
  </dataValidations>
  <pageMargins left="0.69930555555555596" right="0.69930555555555596" top="0.75" bottom="0.75" header="0.3" footer="0.3"/>
  <pageSetup paperSize="9" orientation="portrait" horizontalDpi="96" verticalDpi="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tingyun</dc:creator>
  <cp:lastModifiedBy>Administrator</cp:lastModifiedBy>
  <dcterms:created xsi:type="dcterms:W3CDTF">2015-06-06T10:19:00Z</dcterms:created>
  <dcterms:modified xsi:type="dcterms:W3CDTF">2022-11-07T03:20:35Z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2052-4.6.1.7467</vt:lpwstr>
  </property>
  <property fmtid="{D5CDD505-2E9C-101B-9397-08002B2CF9AE}" pid="3" name="ICV">
    <vt:lpwstr>0D0DED696E804439A251232E095A0C48</vt:lpwstr>
  </property>
</Properties>
</file>